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判断表" sheetId="1" state="visible" r:id="rId1"/>
    <sheet name="値の意味と第1報" sheetId="2" state="visible" r:id="rId2"/>
    <sheet name="記入の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F3864"/>
      <sz val="16"/>
    </font>
    <font>
      <color rgb="00333333"/>
      <sz val="10"/>
    </font>
    <font>
      <color rgb="008A8A8A"/>
      <sz val="9"/>
    </font>
    <font>
      <color rgb="00B4442A"/>
      <sz val="9"/>
    </font>
    <font>
      <b val="1"/>
      <color rgb="00FFFFFF"/>
      <sz val="10"/>
    </font>
    <font>
      <sz val="9"/>
    </font>
    <font>
      <b val="1"/>
      <color rgb="00B4442A"/>
      <sz val="9"/>
    </font>
    <font>
      <b val="1"/>
      <color rgb="001F3864"/>
      <sz val="13"/>
    </font>
    <font>
      <b val="1"/>
      <color rgb="00B4442A"/>
      <sz val="10"/>
    </font>
    <font>
      <color rgb="00B4442A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C9D6E8"/>
      </left>
      <right style="thin">
        <color rgb="00C9D6E8"/>
      </right>
      <top style="thin">
        <color rgb="00C9D6E8"/>
      </top>
      <bottom style="thin">
        <color rgb="00C9D6E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top"/>
    </xf>
    <xf numFmtId="0" fontId="7" fillId="0" borderId="0" pivotButton="0" quotePrefix="0" xfId="0"/>
    <xf numFmtId="0" fontId="8" fillId="0" borderId="0" pivotButton="0" quotePrefix="0" xfId="0"/>
    <xf numFmtId="0" fontId="5" fillId="2" borderId="1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40" customWidth="1" min="2" max="2"/>
    <col width="6" customWidth="1" min="3" max="3"/>
    <col width="46" customWidth="1" min="4" max="4"/>
    <col width="46" customWidth="1" min="5" max="5"/>
  </cols>
  <sheetData>
    <row r="1">
      <c r="A1" s="1" t="inlineStr">
        <is>
          <t>重大な脆弱性が公表された日の判断表</t>
        </is>
      </c>
    </row>
    <row r="2">
      <c r="A2" s="2" t="inlineStr">
        <is>
          <t>止めるか、続けるか、誰が決めるかを、その日が来る前に決めておく1枚</t>
        </is>
      </c>
    </row>
    <row r="3">
      <c r="A3" s="3" t="inlineStr">
        <is>
          <t>合同会社SecuROI　www.securoi.com/downloads　版の日付 2026-11-05　無料・登録不要</t>
        </is>
      </c>
    </row>
    <row r="4">
      <c r="A4" s="4" t="inlineStr">
        <is>
          <t>記入の約束＝値を1つ選び、右の欄に1行か2行で書きます。固有名（サーバ名・委託先名・鍵の置き場所）は書かず、「対象A」「委託先B」のような記号で書きます。</t>
        </is>
      </c>
    </row>
    <row r="6">
      <c r="A6" s="5" t="inlineStr">
        <is>
          <t>欄</t>
        </is>
      </c>
      <c r="B6" s="5" t="inlineStr">
        <is>
          <t>問い</t>
        </is>
      </c>
      <c r="C6" s="5" t="inlineStr">
        <is>
          <t>値</t>
        </is>
      </c>
      <c r="D6" s="5" t="inlineStr">
        <is>
          <t>書く中身</t>
        </is>
      </c>
      <c r="E6" s="5" t="inlineStr">
        <is>
          <t>記入欄（ここに書きます）</t>
        </is>
      </c>
    </row>
    <row r="7" ht="58" customHeight="1">
      <c r="A7" s="6" t="inlineStr">
        <is>
          <t>1</t>
        </is>
      </c>
      <c r="B7" s="6" t="inlineStr">
        <is>
          <t>どこで動いているかが、すぐ分かるか</t>
        </is>
      </c>
      <c r="C7" s="7" t="inlineStr"/>
      <c r="D7" s="6" t="inlineStr">
        <is>
          <t>一覧の有無、持っている人（役職）、委託先の分も分かるか</t>
        </is>
      </c>
      <c r="E7" s="6" t="inlineStr"/>
    </row>
    <row r="8" ht="58" customHeight="1">
      <c r="A8" s="6" t="inlineStr">
        <is>
          <t>2</t>
        </is>
      </c>
      <c r="B8" s="6" t="inlineStr">
        <is>
          <t>止めるか続けるかを、誰がどの基準で決めるか</t>
        </is>
      </c>
      <c r="C8" s="7" t="inlineStr"/>
      <c r="D8" s="6" t="inlineStr">
        <is>
          <t>決める人（役職）、止める条件、続ける条件</t>
        </is>
      </c>
      <c r="E8" s="6" t="inlineStr"/>
    </row>
    <row r="9" ht="58" customHeight="1">
      <c r="A9" s="6" t="inlineStr">
        <is>
          <t>2-b</t>
        </is>
      </c>
      <c r="B9" s="6" t="inlineStr">
        <is>
          <t>続けると決めたときの記録</t>
        </is>
      </c>
      <c r="C9" s="7" t="inlineStr"/>
      <c r="D9" s="6" t="inlineStr">
        <is>
          <t>決めた人（役職）、期限、代わりに置くもの、次に見直す日</t>
        </is>
      </c>
      <c r="E9" s="6" t="inlineStr"/>
    </row>
    <row r="10" ht="58" customHeight="1">
      <c r="A10" s="6" t="inlineStr">
        <is>
          <t>3</t>
        </is>
      </c>
      <c r="B10" s="6" t="inlineStr">
        <is>
          <t>止めるなら、何が止まり、誰に何を知らせるか</t>
        </is>
      </c>
      <c r="C10" s="7" t="inlineStr"/>
      <c r="D10" s="6" t="inlineStr">
        <is>
          <t>止まる業務、影響を受ける相手の種類、知らせる人と手段。第1報の4つ＝調査の責任者、これから検証する事項、進捗の公表の方法、次回報告の日時</t>
        </is>
      </c>
      <c r="E10" s="6" t="inlineStr"/>
    </row>
    <row r="11" ht="58" customHeight="1">
      <c r="A11" s="6" t="inlineStr">
        <is>
          <t>4</t>
        </is>
      </c>
      <c r="B11" s="6" t="inlineStr">
        <is>
          <t>止めずに直す手順があるか</t>
        </is>
      </c>
      <c r="C11" s="7" t="inlineStr"/>
      <c r="D11" s="6" t="inlineStr">
        <is>
          <t>試す場所の有無、戻し方の有無、つなぎの手段と入れる人、直した後の再確認の有無と日付（同じ観点での再診断か）</t>
        </is>
      </c>
      <c r="E11" s="6" t="inlineStr"/>
    </row>
    <row r="12" ht="58" customHeight="1">
      <c r="A12" s="6" t="inlineStr">
        <is>
          <t>5</t>
        </is>
      </c>
      <c r="B12" s="6" t="inlineStr">
        <is>
          <t>委託先の連絡先と、修正の期限</t>
        </is>
      </c>
      <c r="C12" s="7" t="inlineStr"/>
      <c r="D12" s="6" t="inlineStr">
        <is>
          <t>連絡先の役割（記号で）、期限の定め方、守られないときの手</t>
        </is>
      </c>
      <c r="E12" s="6" t="inlineStr"/>
    </row>
    <row r="13" ht="58" customHeight="1">
      <c r="A13" s="6" t="inlineStr">
        <is>
          <t>6</t>
        </is>
      </c>
      <c r="B13" s="6" t="inlineStr">
        <is>
          <t>直すまでの間、誰が見ているか</t>
        </is>
      </c>
      <c r="C13" s="7" t="inlineStr"/>
      <c r="D13" s="6" t="inlineStr">
        <is>
          <t>見る人（役職）、見る頻度、伝える先。見られないなら「見られない」と書く</t>
        </is>
      </c>
      <c r="E13" s="6" t="inlineStr"/>
    </row>
    <row r="14" ht="58" customHeight="1">
      <c r="A14" s="6" t="inlineStr">
        <is>
          <t>7</t>
        </is>
      </c>
      <c r="B14" s="6" t="inlineStr">
        <is>
          <t>決めていないことを、誰が、いつ決めるか</t>
        </is>
      </c>
      <c r="C14" s="7" t="inlineStr"/>
      <c r="D14" s="6" t="inlineStr">
        <is>
          <t>欄番号、決める人（役職）、日付。1つでよい</t>
        </is>
      </c>
      <c r="E14" s="6" t="inlineStr"/>
    </row>
    <row r="16">
      <c r="A16" s="8" t="inlineStr">
        <is>
          <t>2-b が埋まっていない「続ける」は、続ける判断ではなく放置です。</t>
        </is>
      </c>
    </row>
    <row r="17">
      <c r="A17" s="3" t="inlineStr">
        <is>
          <t>合否も点数もありません。△ が多いことは失敗ではなく、次に決めることが見えた状態です。埋まらない欄があっても構いません。</t>
        </is>
      </c>
    </row>
    <row r="18">
      <c r="A18" s="3" t="inlineStr">
        <is>
          <t>所要は約30分。情報システムの担当者と、止める判断をする人が同席して、上から順に埋めます。1人で埋めず、2人以上で。</t>
        </is>
      </c>
    </row>
  </sheetData>
  <dataValidations count="1">
    <dataValidation sqref="C7:C14" showDropDown="0" showInputMessage="0" showErrorMessage="0" allowBlank="1" errorTitle="値は3つだけです" error="○ △ → の3つから選んでください" type="list">
      <formula1>"○,△,→"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4" customWidth="1" min="1" max="1"/>
    <col width="54" customWidth="1" min="2" max="2"/>
    <col width="40" customWidth="1" min="3" max="3"/>
  </cols>
  <sheetData>
    <row r="1">
      <c r="A1" s="9" t="inlineStr">
        <is>
          <t>値の3つ</t>
        </is>
      </c>
    </row>
    <row r="3">
      <c r="A3" s="10" t="inlineStr">
        <is>
          <t>値</t>
        </is>
      </c>
      <c r="B3" s="10" t="inlineStr">
        <is>
          <t>意味</t>
        </is>
      </c>
      <c r="C3" s="10" t="inlineStr">
        <is>
          <t>次にやること</t>
        </is>
      </c>
    </row>
    <row r="4">
      <c r="A4" s="6" t="inlineStr">
        <is>
          <t>○</t>
        </is>
      </c>
      <c r="B4" s="6" t="inlineStr">
        <is>
          <t>決まっている。人も基準も言葉になっていて、記録がある</t>
        </is>
      </c>
      <c r="C4" s="6" t="inlineStr">
        <is>
          <t>そのまま。年1回見直す</t>
        </is>
      </c>
    </row>
    <row r="5">
      <c r="A5" s="6" t="inlineStr">
        <is>
          <t>△</t>
        </is>
      </c>
      <c r="B5" s="6" t="inlineStr">
        <is>
          <t>決まっていない。または決まっているが記録が無い</t>
        </is>
      </c>
      <c r="C5" s="6" t="inlineStr">
        <is>
          <t>欄7に「誰が・いつ決めるか」を書く</t>
        </is>
      </c>
    </row>
    <row r="6">
      <c r="A6" s="6" t="inlineStr">
        <is>
          <t>→</t>
        </is>
      </c>
      <c r="B6" s="6" t="inlineStr">
        <is>
          <t>いまは決められない。決める人と日付だけ決めた（欄7に書いてある）</t>
        </is>
      </c>
      <c r="C6" s="6" t="inlineStr">
        <is>
          <t>その日付が来たら ○ か △ に変える</t>
        </is>
      </c>
    </row>
    <row r="9">
      <c r="A9" s="9" t="inlineStr">
        <is>
          <t>第1報とは（欄3で出てきます）</t>
        </is>
      </c>
    </row>
    <row r="10">
      <c r="A10" s="11" t="inlineStr">
        <is>
          <t>第1報は、止めるか続けるかを決めた直後に、外へ最初に出す知らせです。顧客・取引先・社内に向けて出します。</t>
        </is>
      </c>
    </row>
    <row r="11">
      <c r="A11" s="11" t="inlineStr">
        <is>
          <t>原因と影響の全体が分かる前に出すものなので、分かっていないことを「まだ分かっていない」と書くのが要点です。全部分かってから出すと遅くなります。</t>
        </is>
      </c>
    </row>
    <row r="13">
      <c r="A13" s="10" t="inlineStr">
        <is>
          <t>第1報に書く4つ</t>
        </is>
      </c>
      <c r="B13" s="10" t="inlineStr">
        <is>
          <t>中身</t>
        </is>
      </c>
    </row>
    <row r="14">
      <c r="A14" s="6" t="inlineStr">
        <is>
          <t>調査の責任者</t>
        </is>
      </c>
      <c r="B14" s="6" t="inlineStr">
        <is>
          <t>誰が調べているか（役職で書く）</t>
        </is>
      </c>
    </row>
    <row r="15">
      <c r="A15" s="6" t="inlineStr">
        <is>
          <t>これから検証する事項</t>
        </is>
      </c>
      <c r="B15" s="6" t="inlineStr">
        <is>
          <t>まだ分かっていないことを、分かっていないと書く</t>
        </is>
      </c>
    </row>
    <row r="16">
      <c r="A16" s="6" t="inlineStr">
        <is>
          <t>進捗の公表の方法</t>
        </is>
      </c>
      <c r="B16" s="6" t="inlineStr">
        <is>
          <t>どこで続きを知らせるか</t>
        </is>
      </c>
    </row>
    <row r="17">
      <c r="A17" s="6" t="inlineStr">
        <is>
          <t>次回報告の日時</t>
        </is>
      </c>
      <c r="B17" s="6" t="inlineStr">
        <is>
          <t>いつ次を出すか</t>
        </is>
      </c>
    </row>
    <row r="19">
      <c r="A19" s="12" t="inlineStr">
        <is>
          <t>この表で決めておくのは、第1報の文そのものではありません。平時に決めるのは「この4つを書く」と「何時間以内に出す」の2つだけです。文は、起きた日に書きます。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6" customWidth="1" min="2" max="2"/>
    <col width="88" customWidth="1" min="3" max="3"/>
  </cols>
  <sheetData>
    <row r="1">
      <c r="A1" s="9" t="inlineStr">
        <is>
          <t>記入の例</t>
        </is>
      </c>
    </row>
    <row r="2">
      <c r="A2" s="13" t="inlineStr">
        <is>
          <t>この値を推すものではありません。書き方の例です。</t>
        </is>
      </c>
    </row>
    <row r="4">
      <c r="A4" s="10" t="inlineStr">
        <is>
          <t>欄</t>
        </is>
      </c>
      <c r="B4" s="10" t="inlineStr">
        <is>
          <t>値</t>
        </is>
      </c>
      <c r="C4" s="10" t="inlineStr">
        <is>
          <t>書く中身の例</t>
        </is>
      </c>
    </row>
    <row r="5" ht="46" customHeight="1">
      <c r="A5" s="6" t="inlineStr">
        <is>
          <t>1 どこで動いているか</t>
        </is>
      </c>
      <c r="B5" s="6" t="inlineStr">
        <is>
          <t>△</t>
        </is>
      </c>
      <c r="C5" s="6" t="inlineStr">
        <is>
          <t>外から見える資産の一覧はある（最終更新 4か月前）。組み込まれた部品までは追えていない</t>
        </is>
      </c>
    </row>
    <row r="6" ht="46" customHeight="1">
      <c r="A6" s="6" t="inlineStr">
        <is>
          <t>2 止めるか続けるか</t>
        </is>
      </c>
      <c r="B6" s="6" t="inlineStr">
        <is>
          <t>○</t>
        </is>
      </c>
      <c r="C6" s="6" t="inlineStr">
        <is>
          <t>決める人＝情報システム部長、不在時は経営企画室長。止める条件＝外から到達でき、認証を越えられるとき。続ける条件＝通信を遮断でき、監視を付けられるとき</t>
        </is>
      </c>
    </row>
    <row r="7" ht="46" customHeight="1">
      <c r="A7" s="6" t="inlineStr">
        <is>
          <t>2-b 続けると決めたとき</t>
        </is>
      </c>
      <c r="B7" s="6" t="inlineStr">
        <is>
          <t>○</t>
        </is>
      </c>
      <c r="C7" s="6" t="inlineStr">
        <is>
          <t>決めた人＝情報システム部長。期限＝30日。代わりに置くもの＝該当機能の遮断と、1日1回のログ確認。次に見直す日＝12月5日</t>
        </is>
      </c>
    </row>
    <row r="8" ht="46" customHeight="1">
      <c r="A8" s="6" t="inlineStr">
        <is>
          <t>3 止めるなら</t>
        </is>
      </c>
      <c r="B8" s="6" t="inlineStr">
        <is>
          <t>△</t>
        </is>
      </c>
      <c r="C8" s="6" t="inlineStr">
        <is>
          <t>止まる業務＝受注の受付。知らせる相手＝顧客、取引先、社内。第1報は2時間以内に、調査の責任者（情報システム部長）・これから検証すること・次回報告の日時（24時間以内）を書く</t>
        </is>
      </c>
    </row>
    <row r="9" ht="46" customHeight="1">
      <c r="A9" s="6" t="inlineStr">
        <is>
          <t>4 止めずに直す</t>
        </is>
      </c>
      <c r="B9" s="6" t="inlineStr">
        <is>
          <t>△</t>
        </is>
      </c>
      <c r="C9" s="6" t="inlineStr">
        <is>
          <t>試す場所＝検証環境あり。戻し方＝手順書あり。つなぎ＝通信の遮断。直した後の再確認＝指摘した側に同じ観点で見てもらう（未実施）</t>
        </is>
      </c>
    </row>
    <row r="10" ht="46" customHeight="1">
      <c r="A10" s="6" t="inlineStr">
        <is>
          <t>5 委託先</t>
        </is>
      </c>
      <c r="B10" s="6" t="inlineStr">
        <is>
          <t>△</t>
        </is>
      </c>
      <c r="C10" s="6" t="inlineStr">
        <is>
          <t>連絡先＝委託先A の窓口。期限＝契約に記載なし。次の更新で「重大なものは14日以内」を入れる</t>
        </is>
      </c>
    </row>
    <row r="11" ht="46" customHeight="1">
      <c r="A11" s="6" t="inlineStr">
        <is>
          <t>6 誰が見ているか</t>
        </is>
      </c>
      <c r="B11" s="6" t="inlineStr">
        <is>
          <t>○</t>
        </is>
      </c>
      <c r="C11" s="6" t="inlineStr">
        <is>
          <t>見る人＝情報システム担当（2名）。頻度＝1日1回。伝える先＝情報システム部長</t>
        </is>
      </c>
    </row>
    <row r="12" ht="46" customHeight="1">
      <c r="A12" s="6" t="inlineStr">
        <is>
          <t>7 決めていないこと</t>
        </is>
      </c>
      <c r="B12" s="6" t="inlineStr">
        <is>
          <t>→</t>
        </is>
      </c>
      <c r="C12" s="6" t="inlineStr">
        <is>
          <t>欄5。決める人＝法務担当。日付＝11月28日</t>
        </is>
      </c>
    </row>
    <row r="14">
      <c r="A14" s="3" t="inlineStr">
        <is>
          <t>期限の数字（2時間・24時間・14日・30日）は、書き方を示すための例です。自社の値は自社で決めてください。決めない、測らない、記録しない、の3つだけを避けてください。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2026-11-05T05:11:45Z</dcterms:created>
  <dcterms:modified xsi:type="dcterms:W3CDTF">2026-11-05T05:11:45Z</dcterms:modified>
</cp:coreProperties>
</file>